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<sst xmlns="http://schemas.openxmlformats.org/spreadsheetml/2006/main" count="1108" uniqueCount="727">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</sst>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563317</v>
      </c>
      <c r="F12" s="10">
        <v>1124653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563317</v>
      </c>
      <c r="F16" s="10">
        <f>F11+F12</f>
        <v>1124653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563317</v>
      </c>
      <c r="F18" s="10">
        <f>F16+F17</f>
        <v>1124653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1194</v>
      </c>
      <c r="F48" s="10">
        <v>1115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1194</v>
      </c>
      <c r="F49" s="10">
        <f>F48</f>
        <v>1115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902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902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1026850</v>
      </c>
      <c r="F119" s="10">
        <f>F120+F121+F122+F126</f>
        <v>1320895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1026850</v>
      </c>
      <c r="F120" s="10">
        <v>1320895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1026850</v>
      </c>
      <c r="F128" s="10">
        <f>F119+F127</f>
        <v>1320895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14657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984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984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1353</v>
      </c>
      <c r="F230" s="10">
        <f>F231+F232+F236+F237</f>
        <v>4380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1353</v>
      </c>
      <c r="F231" s="10">
        <v>4380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67059</v>
      </c>
      <c r="F239" s="10">
        <v>157073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93766</v>
      </c>
      <c r="F240" s="10">
        <v>144112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160825</v>
      </c>
      <c r="F243" s="10">
        <f>F239+F240+F241+F242</f>
        <v>301185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205521</v>
      </c>
      <c r="F252" s="10">
        <v>205521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205521</v>
      </c>
      <c r="F254" s="10">
        <v>205521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2017-07-26T11:50:10Z</dcterms:created>
  <dcterms:modified xsi:type="dcterms:W3CDTF">2017-07-26T11:50:14Z</dcterms:modified>
</cp:coreProperties>
</file>