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Zapod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<sst xmlns="http://schemas.openxmlformats.org/spreadsheetml/2006/main" count="88" uniqueCount="66">
  <si>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JUDETUL  VASLUI</t>
  </si>
  <si>
    <t>COMUNA ZAPODENI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</si>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</sst>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1970448</v>
      </c>
      <c r="F7" s="10">
        <v>2496892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22293</v>
      </c>
      <c r="F8" s="10">
        <v>22314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2653</v>
      </c>
      <c r="F9" s="10">
        <v>1040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89048</v>
      </c>
      <c r="F10" s="10">
        <v>120593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2084442</v>
      </c>
      <c r="F11" s="10">
        <f>F7+F8+F9+F10</f>
        <v>2640839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979206</v>
      </c>
      <c r="F12" s="10">
        <v>1333668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240537</v>
      </c>
      <c r="F13" s="10">
        <v>323401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174308</v>
      </c>
      <c r="F14" s="10">
        <v>222993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98691</v>
      </c>
      <c r="F15" s="10">
        <v>810663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1492742</v>
      </c>
      <c r="F16" s="10">
        <f>F12+F13+F14+F15</f>
        <v>2690725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591700</v>
      </c>
      <c r="F17" s="10">
        <v>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49886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591700</v>
      </c>
      <c r="F19" s="10">
        <v>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0</v>
      </c>
      <c r="F20" s="10">
        <v>49886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53</v>
      </c>
      <c r="E21" s="10">
        <v>591700</v>
      </c>
      <c r="F21" s="10">
        <v>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0</v>
      </c>
      <c r="F22" s="10">
        <v>49886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51</v>
      </c>
      <c r="E23" s="10">
        <v>591700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54</v>
      </c>
      <c r="E24" s="10">
        <v>0</v>
      </c>
      <c r="F24" s="10">
        <v>49886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2017-07-26T11:48:21Z</dcterms:created>
  <dcterms:modified xsi:type="dcterms:W3CDTF">2017-07-26T11:48:22Z</dcterms:modified>
</cp:coreProperties>
</file>