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<sst xmlns="http://schemas.openxmlformats.org/spreadsheetml/2006/main" count="160" uniqueCount="117">
  <si>
    <t>JUDETUL  VASLUI</t>
  </si>
  <si>
    <t>COMUNA ZAPODENI</t>
  </si>
  <si>
    <t xml:space="preserve"> </t>
  </si>
  <si>
    <t>Contul de Rezultat Patrimonial - [01] Bugetul de stat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</si>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</sst>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0</v>
      </c>
      <c r="F9" s="10">
        <v>0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0</v>
      </c>
      <c r="F10" s="10">
        <v>0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0</v>
      </c>
      <c r="F11" s="10">
        <v>0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0</v>
      </c>
      <c r="F12" s="10">
        <f>F8+F9+F10+F11</f>
        <v>0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0</v>
      </c>
      <c r="F14" s="10">
        <v>1001774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0</v>
      </c>
      <c r="F15" s="10">
        <v>0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0</v>
      </c>
      <c r="F16" s="10">
        <v>0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0</v>
      </c>
      <c r="F17" s="10">
        <v>0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0</v>
      </c>
      <c r="F19" s="10">
        <f>F14+F15+F16+F17+F18</f>
        <v>1001774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0</v>
      </c>
      <c r="F22" s="10">
        <v>1001774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0</v>
      </c>
      <c r="F29" s="10">
        <v>0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0</v>
      </c>
      <c r="F30" s="10">
        <v>1001774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0</v>
      </c>
      <c r="F37" s="10">
        <v>0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0</v>
      </c>
      <c r="F38" s="10">
        <v>1001774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0</v>
      </c>
      <c r="F42" s="10">
        <v>1001774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114</v>
      </c>
      <c r="D44" s="12"/>
      <c r="E44" s="12" t="s">
        <v>115</v>
      </c>
      <c r="F44" s="12"/>
    </row>
    <row r="45" spans="1:6" x14ac:dyDescent="0.25">
      <c r="A45" s="3" t="s">
        <v>113</v>
      </c>
      <c r="B45" s="3"/>
      <c r="C45" s="3"/>
      <c r="D45" s="3"/>
      <c r="E45" s="3" t="s">
        <v>116</v>
      </c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2018-08-23T06:52:23Z</dcterms:created>
  <dcterms:modified xsi:type="dcterms:W3CDTF">2018-08-23T06:52:24Z</dcterms:modified>
</cp:coreProperties>
</file>