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<sst xmlns="http://schemas.openxmlformats.org/spreadsheetml/2006/main" count="160" uniqueCount="117">
  <si>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JUDETUL  VASLUI</t>
  </si>
  <si>
    <t>COMUNA ZAPODENI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</si>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</sst>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2496892</v>
      </c>
      <c r="F8" s="10">
        <v>2499402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22314</v>
      </c>
      <c r="F9" s="10">
        <v>22383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1040</v>
      </c>
      <c r="F10" s="10">
        <v>107303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120593</v>
      </c>
      <c r="F11" s="10">
        <v>152500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2640839</v>
      </c>
      <c r="F12" s="10">
        <f>F8+F9+F10+F11</f>
        <v>2781588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1333668</v>
      </c>
      <c r="F14" s="10">
        <v>1008586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323401</v>
      </c>
      <c r="F15" s="10">
        <v>257357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222993</v>
      </c>
      <c r="F16" s="10">
        <v>246424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810663</v>
      </c>
      <c r="F17" s="10">
        <v>108428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2690725</v>
      </c>
      <c r="F19" s="10">
        <f>F14+F15+F16+F17+F18</f>
        <v>1620795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1160793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49886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1160793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49886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1160793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49886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1160793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49886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2018-08-23T06:52:25Z</dcterms:created>
  <dcterms:modified xsi:type="dcterms:W3CDTF">2018-08-23T06:52:26Z</dcterms:modified>
</cp:coreProperties>
</file>