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Zapod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<sst xmlns="http://schemas.openxmlformats.org/spreadsheetml/2006/main" count="88" uniqueCount="66">
  <si>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JUDETUL  VASLUI</t>
  </si>
  <si>
    <t>COMUNA ZAPODENI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</si>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</sst>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3525826</v>
      </c>
      <c r="F7" s="10">
        <v>3326280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22507</v>
      </c>
      <c r="F8" s="10">
        <v>22784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49414</v>
      </c>
      <c r="F9" s="10">
        <v>382142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120593</v>
      </c>
      <c r="F10" s="10">
        <v>153153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3718340</v>
      </c>
      <c r="F11" s="10">
        <f>F7+F8+F9+F10</f>
        <v>3884359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2148453</v>
      </c>
      <c r="F12" s="10">
        <v>1529024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453657</v>
      </c>
      <c r="F13" s="10">
        <v>408807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470570</v>
      </c>
      <c r="F14" s="10">
        <v>582015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846156</v>
      </c>
      <c r="F15" s="10">
        <v>159874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3918836</v>
      </c>
      <c r="F16" s="10">
        <f>F12+F13+F14+F15</f>
        <v>2679720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0</v>
      </c>
      <c r="F17" s="10">
        <v>1204639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200496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1204639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200496</v>
      </c>
      <c r="F20" s="10">
        <v>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53</v>
      </c>
      <c r="E21" s="10">
        <v>0</v>
      </c>
      <c r="F21" s="10">
        <v>1204639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200496</v>
      </c>
      <c r="F22" s="10">
        <v>0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51</v>
      </c>
      <c r="E23" s="10">
        <v>0</v>
      </c>
      <c r="F23" s="10">
        <v>1204639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54</v>
      </c>
      <c r="E24" s="10">
        <v>200496</v>
      </c>
      <c r="F24" s="10">
        <v>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2018-11-14T17:50:02Z</dcterms:created>
  <dcterms:modified xsi:type="dcterms:W3CDTF">2018-11-14T17:50:03Z</dcterms:modified>
</cp:coreProperties>
</file>