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7B675135-41C5-43C5-8945-31459B8BA410}" xr6:coauthVersionLast="43" xr6:coauthVersionMax="43" xr10:uidLastSave="{00000000-0000-0000-0000-000000000000}"/>
  <bookViews>
    <workbookView xWindow="5760" yWindow="3396" windowWidth="17280" windowHeight="8964" xr2:uid="{C5A0C47A-A09F-4372-BA4E-1F1E905BE05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<sst xmlns="http://schemas.openxmlformats.org/spreadsheetml/2006/main" count="1107" uniqueCount="726">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</sst>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B33DF-9658-4309-853F-F42E980DDFAE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937629</v>
      </c>
      <c r="F11" s="10">
        <v>1410604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937629</v>
      </c>
      <c r="F15" s="10">
        <f>F10+F11</f>
        <v>1410604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937629</v>
      </c>
      <c r="F17" s="10">
        <f>F15+F16</f>
        <v>1410604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23300</v>
      </c>
      <c r="F30" s="10">
        <v>23611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1136</v>
      </c>
      <c r="F47" s="10">
        <v>21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1136</v>
      </c>
      <c r="F48" s="10">
        <f>F47</f>
        <v>21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1187345</v>
      </c>
      <c r="F118" s="10">
        <f>F119+F120+F121+F125</f>
        <v>1615392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1187345</v>
      </c>
      <c r="F119" s="10">
        <v>1615392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1187345</v>
      </c>
      <c r="F127" s="10">
        <f>F118+F126</f>
        <v>1615392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0</v>
      </c>
      <c r="F138" s="10">
        <f>F139+F140+F141</f>
        <v>6464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6464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32462</v>
      </c>
      <c r="F229" s="10">
        <f>F230+F231+F235+F236</f>
        <v>1422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32462</v>
      </c>
      <c r="F230" s="10">
        <v>1422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140974</v>
      </c>
      <c r="F238" s="10">
        <v>80761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192761</v>
      </c>
      <c r="F239" s="10">
        <v>113850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333735</v>
      </c>
      <c r="F242" s="10">
        <f>F238+F239+F240+F241</f>
        <v>194611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69272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69272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2019-05-02T11:57:43Z</dcterms:created>
  <dcterms:modified xsi:type="dcterms:W3CDTF">2019-05-02T11:57:46Z</dcterms:modified>
</cp:coreProperties>
</file>