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<sst xmlns="http://schemas.openxmlformats.org/spreadsheetml/2006/main" count="1240" uniqueCount="267">
  <si>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</si>
  <si>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</si>
  <si>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</si>
  <si>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</si>
  <si>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</si>
  <si>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</si>
  <si>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</si>
  <si>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</si>
  <si>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</si>
  <si>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</si>
  <si>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</si>
  <si>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</si>
  <si>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</si>
  <si>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</si>
  <si>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</si>
  <si>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</si>
  <si>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</si>
  <si>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</si>
  <si>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</si>
  <si>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</si>
  <si>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</si>
  <si>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</si>
  <si>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</si>
  <si>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</si>
  <si>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</si>
  <si>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</si>
  <si>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</si>
  <si>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</si>
  <si>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</si>
  <si>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</si>
  <si>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</si>
  <si>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</si>
  <si>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</si>
  <si>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</si>
  <si>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</si>
  <si>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</si>
  <si>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</si>
  <si>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</si>
  <si>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</si>
  <si>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</si>
  <si>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</si>
  <si>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</si>
  <si>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</si>
  <si>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</si>
  <si>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</si>
  <si>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</si>
  <si>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</si>
  <si>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</si>
  <si>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</si>
  <si>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</si>
  <si>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</si>
  <si>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</si>
  <si>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</si>
  <si>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</si>
  <si>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GHEORGHITA</t>
  </si>
  <si>
    <t>VERONICA MIHAELA</t>
  </si>
  <si>
    <t>Februarie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</si>
  <si>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</si>
  <si>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</si>
  <si>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</si>
  <si>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</si>
  <si>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</si>
  <si>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</si>
  <si>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</si>
  <si>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</si>
  <si>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</si>
  <si>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</si>
  <si>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</si>
  <si>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</si>
  <si>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</si>
  <si>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</si>
  <si>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</si>
  <si>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</si>
  <si>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</si>
  <si>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</si>
  <si>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BALAN</t>
  </si>
  <si>
    <t>DANIELA</t>
  </si>
  <si>
    <t>BUTUCARIA</t>
  </si>
  <si>
    <t>PETRICA</t>
  </si>
  <si>
    <t>BALAUTA</t>
  </si>
  <si>
    <t>IOAN</t>
  </si>
  <si>
    <t>NECULAI</t>
  </si>
  <si>
    <t>NICOLAE</t>
  </si>
  <si>
    <t>VASILE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</si>
  <si>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</si>
  <si>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</si>
  <si>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</si>
  <si>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</si>
  <si>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</si>
  <si>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</si>
  <si>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</si>
  <si>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</si>
  <si>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</si>
  <si>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</si>
  <si>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</si>
  <si>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</si>
  <si>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</si>
  <si>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</si>
  <si>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</si>
  <si>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</si>
  <si>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</si>
  <si>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</si>
  <si>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</si>
  <si>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</si>
  <si>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</si>
  <si>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</si>
  <si>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</si>
  <si>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</si>
  <si>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PORTARI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</si>
  <si>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</si>
  <si>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</si>
  <si>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</si>
  <si>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</si>
  <si>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</si>
  <si>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</si>
  <si>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</si>
  <si>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</si>
  <si>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</si>
  <si>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</si>
  <si>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</si>
  <si>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</si>
  <si>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</si>
  <si>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</si>
  <si>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</si>
  <si>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</si>
  <si>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</si>
  <si>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</si>
  <si>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</si>
  <si>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</si>
  <si>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</si>
  <si>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</si>
  <si>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</si>
  <si>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</si>
  <si>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</si>
  <si>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</si>
  <si>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</si>
  <si>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</si>
  <si>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</si>
  <si>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</si>
  <si>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</si>
  <si>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</si>
  <si>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</si>
  <si>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</si>
  <si>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</si>
  <si>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</si>
  <si>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</si>
  <si>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</si>
  <si>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</si>
  <si>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</si>
  <si>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</si>
  <si>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</si>
  <si>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</si>
  <si>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FRANCIUG</t>
  </si>
  <si>
    <t>FURNICA</t>
  </si>
  <si>
    <t>CRENGUTA</t>
  </si>
  <si>
    <t>ROMICA</t>
  </si>
  <si>
    <t>GEANTAU</t>
  </si>
  <si>
    <t>MARIOARA</t>
  </si>
  <si>
    <t>ORTANSA</t>
  </si>
  <si>
    <t>GHETAU</t>
  </si>
  <si>
    <t>AURELIAN IONEL</t>
  </si>
  <si>
    <t>HANTARU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</si>
  <si>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</si>
  <si>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</si>
  <si>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</si>
  <si>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</si>
  <si>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</si>
  <si>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</si>
  <si>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</si>
  <si>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</si>
  <si>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</si>
  <si>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</si>
  <si>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</si>
  <si>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</si>
  <si>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</si>
  <si>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</si>
  <si>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</si>
  <si>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</si>
  <si>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</si>
  <si>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</si>
  <si>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</si>
  <si>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</si>
  <si>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</si>
  <si>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</si>
  <si>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</si>
  <si>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</si>
  <si>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MITRU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</si>
  <si>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</si>
  <si>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</si>
  <si>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</si>
  <si>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</si>
  <si>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</si>
  <si>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</si>
  <si>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</si>
  <si>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</si>
  <si>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</si>
  <si>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</si>
  <si>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</si>
  <si>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</si>
  <si>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</si>
  <si>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</si>
  <si>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</si>
  <si>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</si>
  <si>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</si>
  <si>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</si>
  <si>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</si>
  <si>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</si>
  <si>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</si>
  <si>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</si>
  <si>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</si>
  <si>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</si>
  <si>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</si>
  <si>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</si>
  <si>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</si>
  <si>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</si>
  <si>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</si>
  <si>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</si>
  <si>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</si>
  <si>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ION NICU</t>
  </si>
  <si>
    <t>LEAHU MIHAELA</t>
  </si>
  <si>
    <t>NINA</t>
  </si>
  <si>
    <t>POSTOI</t>
  </si>
  <si>
    <t>POTOROACA</t>
  </si>
  <si>
    <t>PRICOP</t>
  </si>
  <si>
    <t>FLORIN</t>
  </si>
  <si>
    <t>TEELEJNA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</si>
  <si>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</si>
  <si>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</si>
  <si>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</si>
  <si>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</si>
  <si>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</si>
  <si>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</si>
  <si>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</si>
  <si>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</si>
  <si>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</si>
  <si>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</si>
  <si>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</si>
  <si>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SARGHESCU</t>
  </si>
  <si>
    <t>MONICA</t>
  </si>
  <si>
    <t>SCUTARU</t>
  </si>
  <si>
    <t>MIRELA</t>
  </si>
  <si>
    <t>SECUIANU</t>
  </si>
  <si>
    <t>VALENTIN</t>
  </si>
  <si>
    <t>SIRBU</t>
  </si>
  <si>
    <t>ADRIAN EMILIAN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</si>
  <si>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</si>
  <si>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</si>
  <si>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</si>
  <si>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</si>
  <si>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</si>
  <si>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</si>
  <si>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</si>
  <si>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</si>
  <si>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</si>
  <si>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</si>
  <si>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</si>
  <si>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</si>
  <si>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</si>
  <si>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</si>
  <si>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</si>
  <si>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</si>
  <si>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</si>
  <si>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</si>
  <si>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</si>
  <si>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 xml:space="preserve">                                          Ionel CHIRATCU</t>
  </si>
  <si>
    <t>Intocmit,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</si>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</sst>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9"/>
  <sheetViews>
    <sheetView tabSelected="1" zoomScale="75" zoomScaleNormal="75" workbookViewId="0">
      <selection activeCell="C17" sqref="C17:C165"/>
    </sheetView>
  </sheetViews>
  <sheetFormatPr defaultRowHeight="12.75" x14ac:dyDescent="0.2"/>
  <cols>
    <col min="1" max="1" width="5" style="4" customWidth="1"/>
    <col min="2" max="2" width="11.85546875" customWidth="1"/>
    <col min="3" max="3" width="17.57031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856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23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376</v>
      </c>
      <c r="P19" s="6">
        <v>0</v>
      </c>
      <c r="Q19" s="93">
        <v>376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251</v>
      </c>
      <c r="P20" s="6">
        <v>0</v>
      </c>
      <c r="Q20" s="93">
        <v>251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149</v>
      </c>
      <c r="P21" s="6">
        <v>0</v>
      </c>
      <c r="Q21" s="93">
        <v>149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149</v>
      </c>
      <c r="P22" s="6">
        <v>0</v>
      </c>
      <c r="Q22" s="93">
        <v>149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233</v>
      </c>
      <c r="P23" s="6">
        <v>0</v>
      </c>
      <c r="Q23" s="93">
        <v>233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149</v>
      </c>
      <c r="P24" s="6">
        <v>0</v>
      </c>
      <c r="Q24" s="93">
        <v>149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269</v>
      </c>
      <c r="P25" s="6">
        <v>0</v>
      </c>
      <c r="Q25" s="93">
        <v>269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376</v>
      </c>
      <c r="P26" s="6">
        <v>0</v>
      </c>
      <c r="Q26" s="93">
        <v>376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737626</v>
      </c>
      <c r="O27" s="93">
        <v>181</v>
      </c>
      <c r="P27" s="6">
        <v>0</v>
      </c>
      <c r="Q27" s="93">
        <v>181</v>
      </c>
      <c r="R27" s="96" t="s">
        <v>56</v>
      </c>
      <c r="S27" s="96">
        <v>2023</v>
      </c>
      <c r="T27" s="96" t="s">
        <v>61</v>
      </c>
      <c r="U27" s="6"/>
      <c r="V27" s="6"/>
      <c r="W27" s="97">
        <v>2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75</v>
      </c>
      <c r="D28" s="6" t="s">
        <v>76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376</v>
      </c>
      <c r="P28" s="6">
        <v>0</v>
      </c>
      <c r="Q28" s="93">
        <v>376</v>
      </c>
      <c r="R28" s="96" t="s">
        <v>56</v>
      </c>
      <c r="S28" s="96">
        <v>2023</v>
      </c>
      <c r="T28" s="96" t="s">
        <v>61</v>
      </c>
      <c r="U28" s="6"/>
      <c r="V28" s="6"/>
      <c r="W28" s="97">
        <v>3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75</v>
      </c>
      <c r="D29" s="6" t="s">
        <v>78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465</v>
      </c>
      <c r="P29" s="6">
        <v>0</v>
      </c>
      <c r="Q29" s="93">
        <v>465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80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135</v>
      </c>
      <c r="P30" s="6">
        <v>0</v>
      </c>
      <c r="Q30" s="93">
        <v>135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81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109</v>
      </c>
      <c r="P31" s="6">
        <v>0</v>
      </c>
      <c r="Q31" s="93">
        <v>109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82</v>
      </c>
      <c r="E32" s="6" t="s">
        <v>77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465</v>
      </c>
      <c r="P32" s="6">
        <v>0</v>
      </c>
      <c r="Q32" s="93">
        <v>465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79</v>
      </c>
      <c r="D33" s="6" t="s">
        <v>83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149</v>
      </c>
      <c r="P33" s="6">
        <v>0</v>
      </c>
      <c r="Q33" s="93">
        <v>149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84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149</v>
      </c>
      <c r="P34" s="6">
        <v>0</v>
      </c>
      <c r="Q34" s="93">
        <v>149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86</v>
      </c>
      <c r="D35" s="6" t="s">
        <v>87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149</v>
      </c>
      <c r="P35" s="6">
        <v>0</v>
      </c>
      <c r="Q35" s="93">
        <v>149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88</v>
      </c>
      <c r="D36" s="6" t="s">
        <v>89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149</v>
      </c>
      <c r="P36" s="6">
        <v>0</v>
      </c>
      <c r="Q36" s="93">
        <v>149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88</v>
      </c>
      <c r="D37" s="6" t="s">
        <v>90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149</v>
      </c>
      <c r="P37" s="6">
        <v>0</v>
      </c>
      <c r="Q37" s="93">
        <v>149</v>
      </c>
      <c r="R37" s="96" t="s">
        <v>56</v>
      </c>
      <c r="S37" s="96">
        <v>2023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91</v>
      </c>
      <c r="D38" s="6" t="s">
        <v>92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376</v>
      </c>
      <c r="P38" s="6">
        <v>0</v>
      </c>
      <c r="Q38" s="93">
        <v>376</v>
      </c>
      <c r="R38" s="96" t="s">
        <v>56</v>
      </c>
      <c r="S38" s="96">
        <v>2023</v>
      </c>
      <c r="T38" s="96" t="s">
        <v>61</v>
      </c>
      <c r="U38" s="6"/>
      <c r="V38" s="6"/>
      <c r="W38" s="97">
        <v>3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91</v>
      </c>
      <c r="D39" s="6" t="s">
        <v>93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149</v>
      </c>
      <c r="P39" s="6">
        <v>0</v>
      </c>
      <c r="Q39" s="93">
        <v>149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91</v>
      </c>
      <c r="D40" s="6" t="s">
        <v>94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142</v>
      </c>
      <c r="P40" s="6">
        <v>0</v>
      </c>
      <c r="Q40" s="93">
        <v>142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95</v>
      </c>
      <c r="D41" s="6" t="s">
        <v>76</v>
      </c>
      <c r="E41" s="6" t="s">
        <v>77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737626</v>
      </c>
      <c r="O41" s="93">
        <v>254</v>
      </c>
      <c r="P41" s="6">
        <v>0</v>
      </c>
      <c r="Q41" s="93">
        <v>254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96</v>
      </c>
      <c r="D42" s="6" t="s">
        <v>97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134</v>
      </c>
      <c r="P42" s="6">
        <v>0</v>
      </c>
      <c r="Q42" s="93">
        <v>134</v>
      </c>
      <c r="R42" s="96" t="s">
        <v>56</v>
      </c>
      <c r="S42" s="96">
        <v>2023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99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376</v>
      </c>
      <c r="P43" s="6">
        <v>0</v>
      </c>
      <c r="Q43" s="93">
        <v>376</v>
      </c>
      <c r="R43" s="96" t="s">
        <v>56</v>
      </c>
      <c r="S43" s="96">
        <v>2023</v>
      </c>
      <c r="T43" s="96" t="s">
        <v>61</v>
      </c>
      <c r="U43" s="6"/>
      <c r="V43" s="6"/>
      <c r="W43" s="97">
        <v>3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100</v>
      </c>
      <c r="D44" s="6" t="s">
        <v>101</v>
      </c>
      <c r="E44" s="6" t="s">
        <v>52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737625</v>
      </c>
      <c r="O44" s="93">
        <v>269</v>
      </c>
      <c r="P44" s="6">
        <v>0</v>
      </c>
      <c r="Q44" s="93">
        <v>269</v>
      </c>
      <c r="R44" s="96" t="s">
        <v>56</v>
      </c>
      <c r="S44" s="96">
        <v>2023</v>
      </c>
      <c r="T44" s="96" t="s">
        <v>61</v>
      </c>
      <c r="U44" s="6"/>
      <c r="V44" s="6"/>
      <c r="W44" s="97">
        <v>2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102</v>
      </c>
      <c r="D45" s="6" t="s">
        <v>83</v>
      </c>
      <c r="E45" s="6" t="s">
        <v>52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737625</v>
      </c>
      <c r="O45" s="93">
        <v>130</v>
      </c>
      <c r="P45" s="6">
        <v>0</v>
      </c>
      <c r="Q45" s="93">
        <v>130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103</v>
      </c>
      <c r="D46" s="6" t="s">
        <v>104</v>
      </c>
      <c r="E46" s="6" t="s">
        <v>105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737631</v>
      </c>
      <c r="O46" s="93">
        <v>149</v>
      </c>
      <c r="P46" s="6">
        <v>0</v>
      </c>
      <c r="Q46" s="93">
        <v>149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106</v>
      </c>
      <c r="D47" s="6" t="s">
        <v>107</v>
      </c>
      <c r="E47" s="6" t="s">
        <v>108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149</v>
      </c>
      <c r="P47" s="6">
        <v>0</v>
      </c>
      <c r="Q47" s="93">
        <v>149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109</v>
      </c>
      <c r="D48" s="6" t="s">
        <v>80</v>
      </c>
      <c r="E48" s="6" t="s">
        <v>108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737632</v>
      </c>
      <c r="O48" s="93">
        <v>149</v>
      </c>
      <c r="P48" s="6">
        <v>0</v>
      </c>
      <c r="Q48" s="93">
        <v>149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109</v>
      </c>
      <c r="D49" s="6" t="s">
        <v>110</v>
      </c>
      <c r="E49" s="6" t="s">
        <v>108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554</v>
      </c>
      <c r="P49" s="6">
        <v>0</v>
      </c>
      <c r="Q49" s="93">
        <v>554</v>
      </c>
      <c r="R49" s="96" t="s">
        <v>56</v>
      </c>
      <c r="S49" s="96">
        <v>2023</v>
      </c>
      <c r="T49" s="96" t="s">
        <v>61</v>
      </c>
      <c r="U49" s="6"/>
      <c r="V49" s="6"/>
      <c r="W49" s="97">
        <v>5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58</v>
      </c>
      <c r="D50" s="6" t="s">
        <v>111</v>
      </c>
      <c r="E50" s="6" t="s">
        <v>52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737625</v>
      </c>
      <c r="O50" s="93">
        <v>149</v>
      </c>
      <c r="P50" s="6">
        <v>0</v>
      </c>
      <c r="Q50" s="93">
        <v>149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58</v>
      </c>
      <c r="D51" s="6" t="s">
        <v>112</v>
      </c>
      <c r="E51" s="6" t="s">
        <v>52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737625</v>
      </c>
      <c r="O51" s="93">
        <v>149</v>
      </c>
      <c r="P51" s="6">
        <v>0</v>
      </c>
      <c r="Q51" s="93">
        <v>149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58</v>
      </c>
      <c r="D52" s="6" t="s">
        <v>83</v>
      </c>
      <c r="E52" s="6" t="s">
        <v>108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149</v>
      </c>
      <c r="P52" s="6">
        <v>0</v>
      </c>
      <c r="Q52" s="93">
        <v>149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113</v>
      </c>
      <c r="D53" s="6" t="s">
        <v>114</v>
      </c>
      <c r="E53" s="6" t="s">
        <v>108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737632</v>
      </c>
      <c r="O53" s="93">
        <v>149</v>
      </c>
      <c r="P53" s="6">
        <v>0</v>
      </c>
      <c r="Q53" s="93">
        <v>149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113</v>
      </c>
      <c r="D54" s="6" t="s">
        <v>85</v>
      </c>
      <c r="E54" s="6" t="s">
        <v>108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737632</v>
      </c>
      <c r="O54" s="93">
        <v>269</v>
      </c>
      <c r="P54" s="6">
        <v>0</v>
      </c>
      <c r="Q54" s="93">
        <v>269</v>
      </c>
      <c r="R54" s="96" t="s">
        <v>56</v>
      </c>
      <c r="S54" s="96">
        <v>2023</v>
      </c>
      <c r="T54" s="96" t="s">
        <v>61</v>
      </c>
      <c r="U54" s="6"/>
      <c r="V54" s="6"/>
      <c r="W54" s="97">
        <v>2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115</v>
      </c>
      <c r="D55" s="6" t="s">
        <v>66</v>
      </c>
      <c r="E55" s="6" t="s">
        <v>52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737625</v>
      </c>
      <c r="O55" s="93">
        <v>149</v>
      </c>
      <c r="P55" s="6">
        <v>0</v>
      </c>
      <c r="Q55" s="93">
        <v>149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115</v>
      </c>
      <c r="D56" s="6" t="s">
        <v>116</v>
      </c>
      <c r="E56" s="6" t="s">
        <v>52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737625</v>
      </c>
      <c r="O56" s="93">
        <v>149</v>
      </c>
      <c r="P56" s="6">
        <v>0</v>
      </c>
      <c r="Q56" s="93">
        <v>149</v>
      </c>
      <c r="R56" s="96" t="s">
        <v>56</v>
      </c>
      <c r="S56" s="96">
        <v>2023</v>
      </c>
      <c r="T56" s="96" t="s">
        <v>61</v>
      </c>
      <c r="U56" s="6"/>
      <c r="V56" s="6"/>
      <c r="W56" s="97">
        <v>1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117</v>
      </c>
      <c r="D57" s="6" t="s">
        <v>80</v>
      </c>
      <c r="E57" s="6" t="s">
        <v>108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737625</v>
      </c>
      <c r="O57" s="93">
        <v>149</v>
      </c>
      <c r="P57" s="6">
        <v>0</v>
      </c>
      <c r="Q57" s="93">
        <v>149</v>
      </c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118</v>
      </c>
      <c r="D58" s="6" t="s">
        <v>119</v>
      </c>
      <c r="E58" s="6" t="s">
        <v>74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737629</v>
      </c>
      <c r="O58" s="93">
        <v>149</v>
      </c>
      <c r="P58" s="6">
        <v>0</v>
      </c>
      <c r="Q58" s="93">
        <v>149</v>
      </c>
      <c r="R58" s="96" t="s">
        <v>56</v>
      </c>
      <c r="S58" s="96">
        <v>2023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120</v>
      </c>
      <c r="D59" s="6" t="s">
        <v>121</v>
      </c>
      <c r="E59" s="6" t="s">
        <v>108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737632</v>
      </c>
      <c r="O59" s="93">
        <v>269</v>
      </c>
      <c r="P59" s="6">
        <v>0</v>
      </c>
      <c r="Q59" s="93">
        <v>269</v>
      </c>
      <c r="R59" s="96" t="s">
        <v>56</v>
      </c>
      <c r="S59" s="96">
        <v>2023</v>
      </c>
      <c r="T59" s="96" t="s">
        <v>61</v>
      </c>
      <c r="U59" s="6"/>
      <c r="V59" s="6"/>
      <c r="W59" s="97">
        <v>2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120</v>
      </c>
      <c r="D60" s="6" t="s">
        <v>83</v>
      </c>
      <c r="E60" s="6" t="s">
        <v>108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737632</v>
      </c>
      <c r="O60" s="93">
        <v>269</v>
      </c>
      <c r="P60" s="6">
        <v>0</v>
      </c>
      <c r="Q60" s="93">
        <v>269</v>
      </c>
      <c r="R60" s="96" t="s">
        <v>56</v>
      </c>
      <c r="S60" s="96">
        <v>2023</v>
      </c>
      <c r="T60" s="96" t="s">
        <v>61</v>
      </c>
      <c r="U60" s="6"/>
      <c r="V60" s="6"/>
      <c r="W60" s="97">
        <v>2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122</v>
      </c>
      <c r="D61" s="6" t="s">
        <v>123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376</v>
      </c>
      <c r="P61" s="6">
        <v>0</v>
      </c>
      <c r="Q61" s="93">
        <v>376</v>
      </c>
      <c r="R61" s="96" t="s">
        <v>56</v>
      </c>
      <c r="S61" s="96">
        <v>2023</v>
      </c>
      <c r="T61" s="96" t="s">
        <v>61</v>
      </c>
      <c r="U61" s="6"/>
      <c r="V61" s="6"/>
      <c r="W61" s="97">
        <v>3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124</v>
      </c>
      <c r="D62" s="6" t="s">
        <v>54</v>
      </c>
      <c r="E62" s="6" t="s">
        <v>52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737625</v>
      </c>
      <c r="O62" s="93">
        <v>149</v>
      </c>
      <c r="P62" s="6">
        <v>0</v>
      </c>
      <c r="Q62" s="93">
        <v>149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124</v>
      </c>
      <c r="D63" s="6" t="s">
        <v>125</v>
      </c>
      <c r="E63" s="6" t="s">
        <v>52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737625</v>
      </c>
      <c r="O63" s="93">
        <v>149</v>
      </c>
      <c r="P63" s="6">
        <v>0</v>
      </c>
      <c r="Q63" s="93">
        <v>149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126</v>
      </c>
      <c r="D64" s="6" t="s">
        <v>127</v>
      </c>
      <c r="E64" s="6" t="s">
        <v>52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737625</v>
      </c>
      <c r="O64" s="93">
        <v>149</v>
      </c>
      <c r="P64" s="6">
        <v>0</v>
      </c>
      <c r="Q64" s="93">
        <v>149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128</v>
      </c>
      <c r="D65" s="6" t="s">
        <v>129</v>
      </c>
      <c r="E65" s="6" t="s">
        <v>130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737633</v>
      </c>
      <c r="O65" s="93">
        <v>149</v>
      </c>
      <c r="P65" s="6">
        <v>0</v>
      </c>
      <c r="Q65" s="93">
        <v>149</v>
      </c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128</v>
      </c>
      <c r="D66" s="6" t="s">
        <v>131</v>
      </c>
      <c r="E66" s="6" t="s">
        <v>130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737633</v>
      </c>
      <c r="O66" s="93">
        <v>269</v>
      </c>
      <c r="P66" s="6">
        <v>0</v>
      </c>
      <c r="Q66" s="93">
        <v>269</v>
      </c>
      <c r="R66" s="96" t="s">
        <v>56</v>
      </c>
      <c r="S66" s="96">
        <v>2023</v>
      </c>
      <c r="T66" s="96" t="s">
        <v>61</v>
      </c>
      <c r="U66" s="6"/>
      <c r="V66" s="6"/>
      <c r="W66" s="97">
        <v>2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132</v>
      </c>
      <c r="D67" s="6" t="s">
        <v>133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149</v>
      </c>
      <c r="P67" s="6">
        <v>0</v>
      </c>
      <c r="Q67" s="93">
        <v>149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132</v>
      </c>
      <c r="D68" s="6" t="s">
        <v>134</v>
      </c>
      <c r="E68" s="6" t="s">
        <v>74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269</v>
      </c>
      <c r="P68" s="6">
        <v>0</v>
      </c>
      <c r="Q68" s="93">
        <v>269</v>
      </c>
      <c r="R68" s="96" t="s">
        <v>56</v>
      </c>
      <c r="S68" s="96">
        <v>2023</v>
      </c>
      <c r="T68" s="96" t="s">
        <v>61</v>
      </c>
      <c r="U68" s="6"/>
      <c r="V68" s="6"/>
      <c r="W68" s="97">
        <v>2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132</v>
      </c>
      <c r="D69" s="6" t="s">
        <v>83</v>
      </c>
      <c r="E69" s="6" t="s">
        <v>74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737629</v>
      </c>
      <c r="O69" s="93">
        <v>149</v>
      </c>
      <c r="P69" s="6">
        <v>0</v>
      </c>
      <c r="Q69" s="93">
        <v>149</v>
      </c>
      <c r="R69" s="96" t="s">
        <v>56</v>
      </c>
      <c r="S69" s="96">
        <v>2023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135</v>
      </c>
      <c r="D70" s="6" t="s">
        <v>136</v>
      </c>
      <c r="E70" s="6" t="s">
        <v>74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737629</v>
      </c>
      <c r="O70" s="93">
        <v>102</v>
      </c>
      <c r="P70" s="6">
        <v>0</v>
      </c>
      <c r="Q70" s="93">
        <v>102</v>
      </c>
      <c r="R70" s="96" t="s">
        <v>56</v>
      </c>
      <c r="S70" s="96">
        <v>2023</v>
      </c>
      <c r="T70" s="96" t="s">
        <v>61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137</v>
      </c>
      <c r="D71" s="6" t="s">
        <v>138</v>
      </c>
      <c r="E71" s="6" t="s">
        <v>130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737633</v>
      </c>
      <c r="O71" s="93">
        <v>149</v>
      </c>
      <c r="P71" s="6">
        <v>0</v>
      </c>
      <c r="Q71" s="93">
        <v>149</v>
      </c>
      <c r="R71" s="96" t="s">
        <v>56</v>
      </c>
      <c r="S71" s="96">
        <v>2023</v>
      </c>
      <c r="T71" s="96" t="s">
        <v>61</v>
      </c>
      <c r="U71" s="6"/>
      <c r="V71" s="6"/>
      <c r="W71" s="97">
        <v>1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139</v>
      </c>
      <c r="D72" s="6" t="s">
        <v>140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737625</v>
      </c>
      <c r="O72" s="93">
        <v>149</v>
      </c>
      <c r="P72" s="6">
        <v>0</v>
      </c>
      <c r="Q72" s="93">
        <v>149</v>
      </c>
      <c r="R72" s="96" t="s">
        <v>56</v>
      </c>
      <c r="S72" s="96">
        <v>2023</v>
      </c>
      <c r="T72" s="96" t="s">
        <v>61</v>
      </c>
      <c r="U72" s="6"/>
      <c r="V72" s="6"/>
      <c r="W72" s="97">
        <v>1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139</v>
      </c>
      <c r="D73" s="6" t="s">
        <v>141</v>
      </c>
      <c r="E73" s="6" t="s">
        <v>52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737625</v>
      </c>
      <c r="O73" s="93">
        <v>269</v>
      </c>
      <c r="P73" s="6">
        <v>0</v>
      </c>
      <c r="Q73" s="93">
        <v>269</v>
      </c>
      <c r="R73" s="96" t="s">
        <v>56</v>
      </c>
      <c r="S73" s="96">
        <v>2023</v>
      </c>
      <c r="T73" s="96" t="s">
        <v>61</v>
      </c>
      <c r="U73" s="6"/>
      <c r="V73" s="6"/>
      <c r="W73" s="97">
        <v>2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142</v>
      </c>
      <c r="D74" s="6" t="s">
        <v>143</v>
      </c>
      <c r="E74" s="6" t="s">
        <v>52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737625</v>
      </c>
      <c r="O74" s="93">
        <v>327</v>
      </c>
      <c r="P74" s="6">
        <v>0</v>
      </c>
      <c r="Q74" s="93">
        <v>327</v>
      </c>
      <c r="R74" s="96" t="s">
        <v>56</v>
      </c>
      <c r="S74" s="96">
        <v>2023</v>
      </c>
      <c r="T74" s="96" t="s">
        <v>61</v>
      </c>
      <c r="U74" s="6"/>
      <c r="V74" s="6"/>
      <c r="W74" s="97">
        <v>3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144</v>
      </c>
      <c r="D75" s="6" t="s">
        <v>145</v>
      </c>
      <c r="E75" s="6" t="s">
        <v>146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554</v>
      </c>
      <c r="P75" s="6">
        <v>0</v>
      </c>
      <c r="Q75" s="93">
        <v>554</v>
      </c>
      <c r="R75" s="96" t="s">
        <v>56</v>
      </c>
      <c r="S75" s="96">
        <v>2023</v>
      </c>
      <c r="T75" s="96" t="s">
        <v>61</v>
      </c>
      <c r="U75" s="6"/>
      <c r="V75" s="6"/>
      <c r="W75" s="97">
        <v>5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147</v>
      </c>
      <c r="D76" s="6" t="s">
        <v>148</v>
      </c>
      <c r="E76" s="6" t="s">
        <v>146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737634</v>
      </c>
      <c r="O76" s="93">
        <v>631</v>
      </c>
      <c r="P76" s="6">
        <v>0</v>
      </c>
      <c r="Q76" s="93">
        <v>631</v>
      </c>
      <c r="R76" s="96" t="s">
        <v>56</v>
      </c>
      <c r="S76" s="96">
        <v>2023</v>
      </c>
      <c r="T76" s="96" t="s">
        <v>61</v>
      </c>
      <c r="U76" s="6"/>
      <c r="V76" s="6"/>
      <c r="W76" s="97">
        <v>7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149</v>
      </c>
      <c r="D77" s="6" t="s">
        <v>150</v>
      </c>
      <c r="E77" s="6" t="s">
        <v>146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737634</v>
      </c>
      <c r="O77" s="93">
        <v>149</v>
      </c>
      <c r="P77" s="6">
        <v>0</v>
      </c>
      <c r="Q77" s="93">
        <v>149</v>
      </c>
      <c r="R77" s="96" t="s">
        <v>56</v>
      </c>
      <c r="S77" s="96">
        <v>2023</v>
      </c>
      <c r="T77" s="96" t="s">
        <v>61</v>
      </c>
      <c r="U77" s="6"/>
      <c r="V77" s="6"/>
      <c r="W77" s="97">
        <v>1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151</v>
      </c>
      <c r="D78" s="6" t="s">
        <v>82</v>
      </c>
      <c r="E78" s="6" t="s">
        <v>52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737628</v>
      </c>
      <c r="O78" s="93">
        <v>465</v>
      </c>
      <c r="P78" s="6">
        <v>0</v>
      </c>
      <c r="Q78" s="93">
        <v>465</v>
      </c>
      <c r="R78" s="96" t="s">
        <v>56</v>
      </c>
      <c r="S78" s="96">
        <v>2023</v>
      </c>
      <c r="T78" s="96" t="s">
        <v>61</v>
      </c>
      <c r="U78" s="6"/>
      <c r="V78" s="6"/>
      <c r="W78" s="97">
        <v>4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152</v>
      </c>
      <c r="D79" s="6" t="s">
        <v>83</v>
      </c>
      <c r="E79" s="6" t="s">
        <v>130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737633</v>
      </c>
      <c r="O79" s="93">
        <v>269</v>
      </c>
      <c r="P79" s="6">
        <v>0</v>
      </c>
      <c r="Q79" s="93">
        <v>269</v>
      </c>
      <c r="R79" s="96" t="s">
        <v>56</v>
      </c>
      <c r="S79" s="96">
        <v>2023</v>
      </c>
      <c r="T79" s="96" t="s">
        <v>61</v>
      </c>
      <c r="U79" s="6"/>
      <c r="V79" s="6"/>
      <c r="W79" s="97">
        <v>2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153</v>
      </c>
      <c r="D80" s="6" t="s">
        <v>154</v>
      </c>
      <c r="E80" s="6" t="s">
        <v>108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737632</v>
      </c>
      <c r="O80" s="93">
        <v>149</v>
      </c>
      <c r="P80" s="6">
        <v>0</v>
      </c>
      <c r="Q80" s="93">
        <v>149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153</v>
      </c>
      <c r="D81" s="6" t="s">
        <v>155</v>
      </c>
      <c r="E81" s="6" t="s">
        <v>52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737625</v>
      </c>
      <c r="O81" s="93">
        <v>269</v>
      </c>
      <c r="P81" s="6">
        <v>0</v>
      </c>
      <c r="Q81" s="93">
        <v>269</v>
      </c>
      <c r="R81" s="96" t="s">
        <v>56</v>
      </c>
      <c r="S81" s="96">
        <v>2023</v>
      </c>
      <c r="T81" s="96" t="s">
        <v>61</v>
      </c>
      <c r="U81" s="6"/>
      <c r="V81" s="6"/>
      <c r="W81" s="97">
        <v>2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156</v>
      </c>
      <c r="D82" s="6" t="s">
        <v>92</v>
      </c>
      <c r="E82" s="6" t="s">
        <v>130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465</v>
      </c>
      <c r="P82" s="6">
        <v>0</v>
      </c>
      <c r="Q82" s="93">
        <v>465</v>
      </c>
      <c r="R82" s="96" t="s">
        <v>56</v>
      </c>
      <c r="S82" s="96">
        <v>2023</v>
      </c>
      <c r="T82" s="96" t="s">
        <v>61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156</v>
      </c>
      <c r="D83" s="6" t="s">
        <v>157</v>
      </c>
      <c r="E83" s="6" t="s">
        <v>130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110</v>
      </c>
      <c r="P83" s="6">
        <v>0</v>
      </c>
      <c r="Q83" s="93">
        <v>110</v>
      </c>
      <c r="R83" s="96" t="s">
        <v>56</v>
      </c>
      <c r="S83" s="96">
        <v>2023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156</v>
      </c>
      <c r="D84" s="6" t="s">
        <v>158</v>
      </c>
      <c r="E84" s="6" t="s">
        <v>130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120</v>
      </c>
      <c r="P84" s="6">
        <v>0</v>
      </c>
      <c r="Q84" s="93">
        <v>120</v>
      </c>
      <c r="R84" s="96" t="s">
        <v>56</v>
      </c>
      <c r="S84" s="96">
        <v>2023</v>
      </c>
      <c r="T84" s="96" t="s">
        <v>61</v>
      </c>
      <c r="U84" s="6"/>
      <c r="V84" s="6"/>
      <c r="W84" s="97">
        <v>1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159</v>
      </c>
      <c r="D85" s="6" t="s">
        <v>160</v>
      </c>
      <c r="E85" s="6" t="s">
        <v>146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737634</v>
      </c>
      <c r="O85" s="93">
        <v>347</v>
      </c>
      <c r="P85" s="6">
        <v>0</v>
      </c>
      <c r="Q85" s="93">
        <v>347</v>
      </c>
      <c r="R85" s="96" t="s">
        <v>56</v>
      </c>
      <c r="S85" s="96">
        <v>2023</v>
      </c>
      <c r="T85" s="96" t="s">
        <v>61</v>
      </c>
      <c r="U85" s="6"/>
      <c r="V85" s="6"/>
      <c r="W85" s="97">
        <v>3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161</v>
      </c>
      <c r="D86" s="6" t="s">
        <v>90</v>
      </c>
      <c r="E86" s="6" t="s">
        <v>130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149</v>
      </c>
      <c r="P86" s="6">
        <v>0</v>
      </c>
      <c r="Q86" s="93">
        <v>149</v>
      </c>
      <c r="R86" s="96" t="s">
        <v>56</v>
      </c>
      <c r="S86" s="96">
        <v>2023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162</v>
      </c>
      <c r="D87" s="6" t="s">
        <v>82</v>
      </c>
      <c r="E87" s="6" t="s">
        <v>130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737633</v>
      </c>
      <c r="O87" s="93">
        <v>122</v>
      </c>
      <c r="P87" s="6">
        <v>0</v>
      </c>
      <c r="Q87" s="93">
        <v>122</v>
      </c>
      <c r="R87" s="96" t="s">
        <v>56</v>
      </c>
      <c r="S87" s="96">
        <v>2023</v>
      </c>
      <c r="T87" s="96" t="s">
        <v>61</v>
      </c>
      <c r="U87" s="6"/>
      <c r="V87" s="6"/>
      <c r="W87" s="97">
        <v>1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163</v>
      </c>
      <c r="D88" s="6" t="s">
        <v>164</v>
      </c>
      <c r="E88" s="6" t="s">
        <v>130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737625</v>
      </c>
      <c r="O88" s="93">
        <v>631</v>
      </c>
      <c r="P88" s="6">
        <v>0</v>
      </c>
      <c r="Q88" s="93">
        <v>631</v>
      </c>
      <c r="R88" s="96" t="s">
        <v>56</v>
      </c>
      <c r="S88" s="96">
        <v>2023</v>
      </c>
      <c r="T88" s="96" t="s">
        <v>61</v>
      </c>
      <c r="U88" s="6"/>
      <c r="V88" s="6"/>
      <c r="W88" s="97">
        <v>7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165</v>
      </c>
      <c r="D89" s="6" t="s">
        <v>66</v>
      </c>
      <c r="E89" s="6" t="s">
        <v>65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737628</v>
      </c>
      <c r="O89" s="93">
        <v>149</v>
      </c>
      <c r="P89" s="6">
        <v>0</v>
      </c>
      <c r="Q89" s="93">
        <v>149</v>
      </c>
      <c r="R89" s="96" t="s">
        <v>56</v>
      </c>
      <c r="S89" s="96">
        <v>2023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166</v>
      </c>
      <c r="D90" s="6" t="s">
        <v>167</v>
      </c>
      <c r="E90" s="6" t="s">
        <v>108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376</v>
      </c>
      <c r="P90" s="6">
        <v>0</v>
      </c>
      <c r="Q90" s="93">
        <v>376</v>
      </c>
      <c r="R90" s="96" t="s">
        <v>56</v>
      </c>
      <c r="S90" s="96">
        <v>2023</v>
      </c>
      <c r="T90" s="96" t="s">
        <v>61</v>
      </c>
      <c r="U90" s="6"/>
      <c r="V90" s="6"/>
      <c r="W90" s="97">
        <v>3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166</v>
      </c>
      <c r="D91" s="6" t="s">
        <v>71</v>
      </c>
      <c r="E91" s="6" t="s">
        <v>108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737632</v>
      </c>
      <c r="O91" s="93">
        <v>149</v>
      </c>
      <c r="P91" s="6">
        <v>0</v>
      </c>
      <c r="Q91" s="93">
        <v>149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168</v>
      </c>
      <c r="D92" s="6" t="s">
        <v>83</v>
      </c>
      <c r="E92" s="6" t="s">
        <v>74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737629</v>
      </c>
      <c r="O92" s="93">
        <v>149</v>
      </c>
      <c r="P92" s="6">
        <v>0</v>
      </c>
      <c r="Q92" s="93">
        <v>149</v>
      </c>
      <c r="R92" s="96" t="s">
        <v>56</v>
      </c>
      <c r="S92" s="96">
        <v>2023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169</v>
      </c>
      <c r="D93" s="6" t="s">
        <v>170</v>
      </c>
      <c r="E93" s="6" t="s">
        <v>130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737633</v>
      </c>
      <c r="O93" s="93">
        <v>465</v>
      </c>
      <c r="P93" s="6">
        <v>0</v>
      </c>
      <c r="Q93" s="93">
        <v>465</v>
      </c>
      <c r="R93" s="96" t="s">
        <v>56</v>
      </c>
      <c r="S93" s="96">
        <v>2023</v>
      </c>
      <c r="T93" s="96" t="s">
        <v>61</v>
      </c>
      <c r="U93" s="6"/>
      <c r="V93" s="6"/>
      <c r="W93" s="97">
        <v>4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169</v>
      </c>
      <c r="D94" s="6" t="s">
        <v>171</v>
      </c>
      <c r="E94" s="6" t="s">
        <v>130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737633</v>
      </c>
      <c r="O94" s="93">
        <v>249</v>
      </c>
      <c r="P94" s="6">
        <v>0</v>
      </c>
      <c r="Q94" s="93">
        <v>249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169</v>
      </c>
      <c r="D95" s="6" t="s">
        <v>172</v>
      </c>
      <c r="E95" s="6" t="s">
        <v>130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737633</v>
      </c>
      <c r="O95" s="93">
        <v>255</v>
      </c>
      <c r="P95" s="6">
        <v>0</v>
      </c>
      <c r="Q95" s="93">
        <v>255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173</v>
      </c>
      <c r="D96" s="6" t="s">
        <v>82</v>
      </c>
      <c r="E96" s="6" t="s">
        <v>108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737632</v>
      </c>
      <c r="O96" s="93">
        <v>269</v>
      </c>
      <c r="P96" s="6">
        <v>0</v>
      </c>
      <c r="Q96" s="93">
        <v>269</v>
      </c>
      <c r="R96" s="96" t="s">
        <v>56</v>
      </c>
      <c r="S96" s="96">
        <v>2023</v>
      </c>
      <c r="T96" s="96" t="s">
        <v>61</v>
      </c>
      <c r="U96" s="6"/>
      <c r="V96" s="6"/>
      <c r="W96" s="97">
        <v>2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174</v>
      </c>
      <c r="D97" s="6" t="s">
        <v>175</v>
      </c>
      <c r="E97" s="6" t="s">
        <v>130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737633</v>
      </c>
      <c r="O97" s="93">
        <v>613</v>
      </c>
      <c r="P97" s="6">
        <v>0</v>
      </c>
      <c r="Q97" s="93">
        <v>613</v>
      </c>
      <c r="R97" s="96" t="s">
        <v>56</v>
      </c>
      <c r="S97" s="96">
        <v>2023</v>
      </c>
      <c r="T97" s="96" t="s">
        <v>61</v>
      </c>
      <c r="U97" s="6"/>
      <c r="V97" s="6"/>
      <c r="W97" s="97">
        <v>7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176</v>
      </c>
      <c r="D98" s="6" t="s">
        <v>177</v>
      </c>
      <c r="E98" s="6" t="s">
        <v>52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737625</v>
      </c>
      <c r="O98" s="93">
        <v>376</v>
      </c>
      <c r="P98" s="6">
        <v>0</v>
      </c>
      <c r="Q98" s="93">
        <v>376</v>
      </c>
      <c r="R98" s="96" t="s">
        <v>56</v>
      </c>
      <c r="S98" s="96">
        <v>2023</v>
      </c>
      <c r="T98" s="96" t="s">
        <v>61</v>
      </c>
      <c r="U98" s="6"/>
      <c r="V98" s="6"/>
      <c r="W98" s="97">
        <v>3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176</v>
      </c>
      <c r="D99" s="6" t="s">
        <v>81</v>
      </c>
      <c r="E99" s="6" t="s">
        <v>52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737625</v>
      </c>
      <c r="O99" s="93">
        <v>269</v>
      </c>
      <c r="P99" s="6">
        <v>0</v>
      </c>
      <c r="Q99" s="93">
        <v>269</v>
      </c>
      <c r="R99" s="96" t="s">
        <v>56</v>
      </c>
      <c r="S99" s="96">
        <v>2023</v>
      </c>
      <c r="T99" s="96" t="s">
        <v>61</v>
      </c>
      <c r="U99" s="6"/>
      <c r="V99" s="6"/>
      <c r="W99" s="97">
        <v>2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178</v>
      </c>
      <c r="D100" s="6" t="s">
        <v>179</v>
      </c>
      <c r="E100" s="6" t="s">
        <v>108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737632</v>
      </c>
      <c r="O100" s="93">
        <v>269</v>
      </c>
      <c r="P100" s="6">
        <v>0</v>
      </c>
      <c r="Q100" s="93">
        <v>269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2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180</v>
      </c>
      <c r="D101" s="6" t="s">
        <v>181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149</v>
      </c>
      <c r="P101" s="6">
        <v>0</v>
      </c>
      <c r="Q101" s="93">
        <v>149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180</v>
      </c>
      <c r="D102" s="6" t="s">
        <v>125</v>
      </c>
      <c r="E102" s="6" t="s">
        <v>65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737628</v>
      </c>
      <c r="O102" s="93">
        <v>149</v>
      </c>
      <c r="P102" s="6">
        <v>0</v>
      </c>
      <c r="Q102" s="93">
        <v>149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180</v>
      </c>
      <c r="D103" s="6" t="s">
        <v>182</v>
      </c>
      <c r="E103" s="6" t="s">
        <v>65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737628</v>
      </c>
      <c r="O103" s="93">
        <v>149</v>
      </c>
      <c r="P103" s="6">
        <v>0</v>
      </c>
      <c r="Q103" s="93">
        <v>149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90</v>
      </c>
      <c r="D104" s="6" t="s">
        <v>183</v>
      </c>
      <c r="E104" s="6" t="s">
        <v>77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737626</v>
      </c>
      <c r="O104" s="93">
        <v>149</v>
      </c>
      <c r="P104" s="6">
        <v>0</v>
      </c>
      <c r="Q104" s="93">
        <v>149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184</v>
      </c>
      <c r="D105" s="6" t="s">
        <v>185</v>
      </c>
      <c r="E105" s="6" t="s">
        <v>52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737625</v>
      </c>
      <c r="O105" s="93">
        <v>465</v>
      </c>
      <c r="P105" s="6">
        <v>0</v>
      </c>
      <c r="Q105" s="93">
        <v>465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4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186</v>
      </c>
      <c r="D106" s="6" t="s">
        <v>121</v>
      </c>
      <c r="E106" s="6" t="s">
        <v>74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737629</v>
      </c>
      <c r="O106" s="93">
        <v>269</v>
      </c>
      <c r="P106" s="6">
        <v>0</v>
      </c>
      <c r="Q106" s="93">
        <v>269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2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187</v>
      </c>
      <c r="D107" s="6" t="s">
        <v>188</v>
      </c>
      <c r="E107" s="6" t="s">
        <v>146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737634</v>
      </c>
      <c r="O107" s="93">
        <v>196</v>
      </c>
      <c r="P107" s="6">
        <v>0</v>
      </c>
      <c r="Q107" s="93">
        <v>196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2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189</v>
      </c>
      <c r="D108" s="6" t="s">
        <v>83</v>
      </c>
      <c r="E108" s="6" t="s">
        <v>52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737625</v>
      </c>
      <c r="O108" s="93">
        <v>240</v>
      </c>
      <c r="P108" s="6">
        <v>0</v>
      </c>
      <c r="Q108" s="93">
        <v>240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2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190</v>
      </c>
      <c r="D109" s="6" t="s">
        <v>179</v>
      </c>
      <c r="E109" s="6" t="s">
        <v>146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737634</v>
      </c>
      <c r="O109" s="93">
        <v>363</v>
      </c>
      <c r="P109" s="6">
        <v>0</v>
      </c>
      <c r="Q109" s="93">
        <v>363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3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191</v>
      </c>
      <c r="D110" s="6" t="s">
        <v>192</v>
      </c>
      <c r="E110" s="6" t="s">
        <v>105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737631</v>
      </c>
      <c r="O110" s="93">
        <v>250</v>
      </c>
      <c r="P110" s="6">
        <v>0</v>
      </c>
      <c r="Q110" s="93">
        <v>250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191</v>
      </c>
      <c r="D111" s="6" t="s">
        <v>193</v>
      </c>
      <c r="E111" s="6" t="s">
        <v>105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737631</v>
      </c>
      <c r="O111" s="93">
        <v>149</v>
      </c>
      <c r="P111" s="6">
        <v>0</v>
      </c>
      <c r="Q111" s="93">
        <v>149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194</v>
      </c>
      <c r="D112" s="6" t="s">
        <v>195</v>
      </c>
      <c r="E112" s="6" t="s">
        <v>105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737631</v>
      </c>
      <c r="O112" s="93">
        <v>269</v>
      </c>
      <c r="P112" s="6">
        <v>0</v>
      </c>
      <c r="Q112" s="93">
        <v>269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2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196</v>
      </c>
      <c r="D113" s="6" t="s">
        <v>197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149</v>
      </c>
      <c r="P113" s="6">
        <v>0</v>
      </c>
      <c r="Q113" s="93">
        <v>149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198</v>
      </c>
      <c r="D114" s="6" t="s">
        <v>80</v>
      </c>
      <c r="E114" s="6" t="s">
        <v>52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737625</v>
      </c>
      <c r="O114" s="93">
        <v>149</v>
      </c>
      <c r="P114" s="6">
        <v>0</v>
      </c>
      <c r="Q114" s="93">
        <v>149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199</v>
      </c>
      <c r="D115" s="6" t="s">
        <v>154</v>
      </c>
      <c r="E115" s="6" t="s">
        <v>52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737625</v>
      </c>
      <c r="O115" s="93">
        <v>149</v>
      </c>
      <c r="P115" s="6">
        <v>0</v>
      </c>
      <c r="Q115" s="93">
        <v>149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200</v>
      </c>
      <c r="D116" s="6" t="s">
        <v>201</v>
      </c>
      <c r="E116" s="6" t="s">
        <v>105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737631</v>
      </c>
      <c r="O116" s="93">
        <v>149</v>
      </c>
      <c r="P116" s="6">
        <v>0</v>
      </c>
      <c r="Q116" s="93">
        <v>149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200</v>
      </c>
      <c r="D117" s="6" t="s">
        <v>93</v>
      </c>
      <c r="E117" s="6" t="s">
        <v>146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737634</v>
      </c>
      <c r="O117" s="93">
        <v>259</v>
      </c>
      <c r="P117" s="6">
        <v>0</v>
      </c>
      <c r="Q117" s="93">
        <v>259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2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202</v>
      </c>
      <c r="D118" s="6" t="s">
        <v>125</v>
      </c>
      <c r="E118" s="6" t="s">
        <v>105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737631</v>
      </c>
      <c r="O118" s="93">
        <v>117</v>
      </c>
      <c r="P118" s="6">
        <v>0</v>
      </c>
      <c r="Q118" s="93">
        <v>117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202</v>
      </c>
      <c r="D119" s="6" t="s">
        <v>81</v>
      </c>
      <c r="E119" s="6" t="s">
        <v>146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737625</v>
      </c>
      <c r="O119" s="93">
        <v>139</v>
      </c>
      <c r="P119" s="6">
        <v>0</v>
      </c>
      <c r="Q119" s="93">
        <v>139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203</v>
      </c>
      <c r="D120" s="6" t="s">
        <v>204</v>
      </c>
      <c r="E120" s="6" t="s">
        <v>108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737632</v>
      </c>
      <c r="O120" s="93">
        <v>149</v>
      </c>
      <c r="P120" s="6">
        <v>0</v>
      </c>
      <c r="Q120" s="93">
        <v>149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203</v>
      </c>
      <c r="D121" s="6" t="s">
        <v>205</v>
      </c>
      <c r="E121" s="6" t="s">
        <v>108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737632</v>
      </c>
      <c r="O121" s="93">
        <v>149</v>
      </c>
      <c r="P121" s="6">
        <v>0</v>
      </c>
      <c r="Q121" s="93">
        <v>149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203</v>
      </c>
      <c r="D122" s="6" t="s">
        <v>62</v>
      </c>
      <c r="E122" s="6" t="s">
        <v>108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737632</v>
      </c>
      <c r="O122" s="93">
        <v>149</v>
      </c>
      <c r="P122" s="6">
        <v>0</v>
      </c>
      <c r="Q122" s="93">
        <v>149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206</v>
      </c>
      <c r="D123" s="6" t="s">
        <v>207</v>
      </c>
      <c r="E123" s="6" t="s">
        <v>74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737629</v>
      </c>
      <c r="O123" s="93">
        <v>149</v>
      </c>
      <c r="P123" s="6">
        <v>0</v>
      </c>
      <c r="Q123" s="93">
        <v>149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208</v>
      </c>
      <c r="D124" s="6" t="s">
        <v>209</v>
      </c>
      <c r="E124" s="6" t="s">
        <v>74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737629</v>
      </c>
      <c r="O124" s="93">
        <v>132</v>
      </c>
      <c r="P124" s="6">
        <v>0</v>
      </c>
      <c r="Q124" s="93">
        <v>132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210</v>
      </c>
      <c r="D125" s="6" t="s">
        <v>54</v>
      </c>
      <c r="E125" s="6" t="s">
        <v>108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737632</v>
      </c>
      <c r="O125" s="93">
        <v>149</v>
      </c>
      <c r="P125" s="6">
        <v>0</v>
      </c>
      <c r="Q125" s="93">
        <v>149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211</v>
      </c>
      <c r="D126" s="6" t="s">
        <v>66</v>
      </c>
      <c r="E126" s="6" t="s">
        <v>146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737634</v>
      </c>
      <c r="O126" s="93">
        <v>136</v>
      </c>
      <c r="P126" s="6">
        <v>0</v>
      </c>
      <c r="Q126" s="93">
        <v>136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212</v>
      </c>
      <c r="D127" s="6" t="s">
        <v>213</v>
      </c>
      <c r="E127" s="6" t="s">
        <v>214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737627</v>
      </c>
      <c r="O127" s="93">
        <v>376</v>
      </c>
      <c r="P127" s="6">
        <v>0</v>
      </c>
      <c r="Q127" s="93">
        <v>376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3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215</v>
      </c>
      <c r="D128" s="6" t="s">
        <v>216</v>
      </c>
      <c r="E128" s="6" t="s">
        <v>52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737625</v>
      </c>
      <c r="O128" s="93">
        <v>149</v>
      </c>
      <c r="P128" s="6">
        <v>0</v>
      </c>
      <c r="Q128" s="93">
        <v>149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215</v>
      </c>
      <c r="D129" s="6" t="s">
        <v>217</v>
      </c>
      <c r="E129" s="6" t="s">
        <v>146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737634</v>
      </c>
      <c r="O129" s="93">
        <v>269</v>
      </c>
      <c r="P129" s="6">
        <v>0</v>
      </c>
      <c r="Q129" s="93">
        <v>269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2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215</v>
      </c>
      <c r="D130" s="6" t="s">
        <v>218</v>
      </c>
      <c r="E130" s="6" t="s">
        <v>146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737634</v>
      </c>
      <c r="O130" s="93">
        <v>432</v>
      </c>
      <c r="P130" s="6">
        <v>0</v>
      </c>
      <c r="Q130" s="93">
        <v>432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4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215</v>
      </c>
      <c r="D131" s="6" t="s">
        <v>219</v>
      </c>
      <c r="E131" s="6" t="s">
        <v>74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737629</v>
      </c>
      <c r="O131" s="93">
        <v>269</v>
      </c>
      <c r="P131" s="6">
        <v>0</v>
      </c>
      <c r="Q131" s="93">
        <v>269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2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215</v>
      </c>
      <c r="D132" s="6" t="s">
        <v>81</v>
      </c>
      <c r="E132" s="6" t="s">
        <v>130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737633</v>
      </c>
      <c r="O132" s="93">
        <v>465</v>
      </c>
      <c r="P132" s="6">
        <v>0</v>
      </c>
      <c r="Q132" s="93">
        <v>465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4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215</v>
      </c>
      <c r="D133" s="6" t="s">
        <v>220</v>
      </c>
      <c r="E133" s="6" t="s">
        <v>65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737628</v>
      </c>
      <c r="O133" s="93">
        <v>234</v>
      </c>
      <c r="P133" s="6">
        <v>0</v>
      </c>
      <c r="Q133" s="93">
        <v>234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2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221</v>
      </c>
      <c r="D134" s="6" t="s">
        <v>66</v>
      </c>
      <c r="E134" s="6" t="s">
        <v>52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737625</v>
      </c>
      <c r="O134" s="93">
        <v>230</v>
      </c>
      <c r="P134" s="6">
        <v>0</v>
      </c>
      <c r="Q134" s="93">
        <v>230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2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222</v>
      </c>
      <c r="D135" s="6" t="s">
        <v>112</v>
      </c>
      <c r="E135" s="6" t="s">
        <v>214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737627</v>
      </c>
      <c r="O135" s="93">
        <v>101</v>
      </c>
      <c r="P135" s="6">
        <v>0</v>
      </c>
      <c r="Q135" s="93">
        <v>101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223</v>
      </c>
      <c r="D136" s="6" t="s">
        <v>224</v>
      </c>
      <c r="E136" s="6" t="s">
        <v>225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737633</v>
      </c>
      <c r="O136" s="93">
        <v>129</v>
      </c>
      <c r="P136" s="6">
        <v>0</v>
      </c>
      <c r="Q136" s="93">
        <v>129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223</v>
      </c>
      <c r="D137" s="6" t="s">
        <v>226</v>
      </c>
      <c r="E137" s="6" t="s">
        <v>130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737633</v>
      </c>
      <c r="O137" s="93">
        <v>465</v>
      </c>
      <c r="P137" s="6">
        <v>0</v>
      </c>
      <c r="Q137" s="93">
        <v>465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4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227</v>
      </c>
      <c r="D138" s="6" t="s">
        <v>66</v>
      </c>
      <c r="E138" s="6" t="s">
        <v>105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737631</v>
      </c>
      <c r="O138" s="93">
        <v>269</v>
      </c>
      <c r="P138" s="6">
        <v>0</v>
      </c>
      <c r="Q138" s="93">
        <v>269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2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228</v>
      </c>
      <c r="D139" s="6" t="s">
        <v>229</v>
      </c>
      <c r="E139" s="6" t="s">
        <v>74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737629</v>
      </c>
      <c r="O139" s="93">
        <v>269</v>
      </c>
      <c r="P139" s="6">
        <v>0</v>
      </c>
      <c r="Q139" s="93">
        <v>269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2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230</v>
      </c>
      <c r="D140" s="6" t="s">
        <v>231</v>
      </c>
      <c r="E140" s="6" t="s">
        <v>74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737629</v>
      </c>
      <c r="O140" s="93">
        <v>269</v>
      </c>
      <c r="P140" s="6">
        <v>0</v>
      </c>
      <c r="Q140" s="93">
        <v>269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2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232</v>
      </c>
      <c r="D141" s="6" t="s">
        <v>233</v>
      </c>
      <c r="E141" s="6" t="s">
        <v>74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737629</v>
      </c>
      <c r="O141" s="93">
        <v>149</v>
      </c>
      <c r="P141" s="6">
        <v>0</v>
      </c>
      <c r="Q141" s="93">
        <v>149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234</v>
      </c>
      <c r="D142" s="6" t="s">
        <v>235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242</v>
      </c>
      <c r="P142" s="6">
        <v>0</v>
      </c>
      <c r="Q142" s="93">
        <v>242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2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234</v>
      </c>
      <c r="D143" s="6" t="s">
        <v>83</v>
      </c>
      <c r="E143" s="6" t="s">
        <v>108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737632</v>
      </c>
      <c r="O143" s="93">
        <v>149</v>
      </c>
      <c r="P143" s="6">
        <v>0</v>
      </c>
      <c r="Q143" s="93">
        <v>149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236</v>
      </c>
      <c r="D144" s="6" t="s">
        <v>125</v>
      </c>
      <c r="E144" s="6" t="s">
        <v>65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737628</v>
      </c>
      <c r="O144" s="93">
        <v>149</v>
      </c>
      <c r="P144" s="6">
        <v>0</v>
      </c>
      <c r="Q144" s="93">
        <v>149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1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101</v>
      </c>
      <c r="D145" s="6" t="s">
        <v>204</v>
      </c>
      <c r="E145" s="6" t="s">
        <v>65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737628</v>
      </c>
      <c r="O145" s="93">
        <v>149</v>
      </c>
      <c r="P145" s="6">
        <v>0</v>
      </c>
      <c r="Q145" s="93">
        <v>149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1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237</v>
      </c>
      <c r="D146" s="6" t="s">
        <v>238</v>
      </c>
      <c r="E146" s="6" t="s">
        <v>74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737629</v>
      </c>
      <c r="O146" s="93">
        <v>376</v>
      </c>
      <c r="P146" s="6">
        <v>0</v>
      </c>
      <c r="Q146" s="93">
        <v>376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3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239</v>
      </c>
      <c r="D147" s="6" t="s">
        <v>240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108</v>
      </c>
      <c r="P147" s="6">
        <v>0</v>
      </c>
      <c r="Q147" s="93">
        <v>108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239</v>
      </c>
      <c r="D148" s="6" t="s">
        <v>141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269</v>
      </c>
      <c r="P148" s="6">
        <v>0</v>
      </c>
      <c r="Q148" s="93">
        <v>269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2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241</v>
      </c>
      <c r="D149" s="6" t="s">
        <v>171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99</v>
      </c>
      <c r="P149" s="6">
        <v>0</v>
      </c>
      <c r="Q149" s="93">
        <v>99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116</v>
      </c>
      <c r="D150" s="6" t="s">
        <v>242</v>
      </c>
      <c r="E150" s="6" t="s">
        <v>74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737629</v>
      </c>
      <c r="O150" s="93">
        <v>376</v>
      </c>
      <c r="P150" s="6">
        <v>0</v>
      </c>
      <c r="Q150" s="93">
        <v>376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3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243</v>
      </c>
      <c r="D151" s="6" t="s">
        <v>244</v>
      </c>
      <c r="E151" s="6" t="s">
        <v>52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737625</v>
      </c>
      <c r="O151" s="93">
        <v>580</v>
      </c>
      <c r="P151" s="6">
        <v>0</v>
      </c>
      <c r="Q151" s="93">
        <v>580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6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245</v>
      </c>
      <c r="D152" s="6" t="s">
        <v>99</v>
      </c>
      <c r="E152" s="6" t="s">
        <v>130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737633</v>
      </c>
      <c r="O152" s="93">
        <v>597</v>
      </c>
      <c r="P152" s="6">
        <v>0</v>
      </c>
      <c r="Q152" s="93">
        <v>597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7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246</v>
      </c>
      <c r="D153" s="6" t="s">
        <v>80</v>
      </c>
      <c r="E153" s="6" t="s">
        <v>52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737625</v>
      </c>
      <c r="O153" s="93">
        <v>149</v>
      </c>
      <c r="P153" s="6">
        <v>0</v>
      </c>
      <c r="Q153" s="93">
        <v>149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247</v>
      </c>
      <c r="D154" s="6" t="s">
        <v>121</v>
      </c>
      <c r="E154" s="6" t="s">
        <v>52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737625</v>
      </c>
      <c r="O154" s="93">
        <v>149</v>
      </c>
      <c r="P154" s="6">
        <v>0</v>
      </c>
      <c r="Q154" s="93">
        <v>149</v>
      </c>
      <c r="R154" s="96" t="s">
        <v>56</v>
      </c>
      <c r="S154" s="96">
        <v>2023</v>
      </c>
      <c r="T154" s="96" t="s">
        <v>61</v>
      </c>
      <c r="U154" s="6"/>
      <c r="V154" s="6"/>
      <c r="W154" s="97">
        <v>1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247</v>
      </c>
      <c r="D155" s="6" t="s">
        <v>248</v>
      </c>
      <c r="E155" s="6" t="s">
        <v>52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737625</v>
      </c>
      <c r="O155" s="93">
        <v>465</v>
      </c>
      <c r="P155" s="6">
        <v>0</v>
      </c>
      <c r="Q155" s="93">
        <v>465</v>
      </c>
      <c r="R155" s="96" t="s">
        <v>56</v>
      </c>
      <c r="S155" s="96">
        <v>2023</v>
      </c>
      <c r="T155" s="96" t="s">
        <v>61</v>
      </c>
      <c r="U155" s="6"/>
      <c r="V155" s="6"/>
      <c r="W155" s="97">
        <v>4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249</v>
      </c>
      <c r="D156" s="6" t="s">
        <v>250</v>
      </c>
      <c r="E156" s="6" t="s">
        <v>108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737625</v>
      </c>
      <c r="O156" s="93">
        <v>269</v>
      </c>
      <c r="P156" s="6">
        <v>0</v>
      </c>
      <c r="Q156" s="93">
        <v>269</v>
      </c>
      <c r="R156" s="96" t="s">
        <v>56</v>
      </c>
      <c r="S156" s="96">
        <v>2023</v>
      </c>
      <c r="T156" s="96" t="s">
        <v>61</v>
      </c>
      <c r="U156" s="6"/>
      <c r="V156" s="6"/>
      <c r="W156" s="97">
        <v>2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249</v>
      </c>
      <c r="D157" s="6" t="s">
        <v>251</v>
      </c>
      <c r="E157" s="6" t="s">
        <v>108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737632</v>
      </c>
      <c r="O157" s="93">
        <v>376</v>
      </c>
      <c r="P157" s="6">
        <v>0</v>
      </c>
      <c r="Q157" s="93">
        <v>376</v>
      </c>
      <c r="R157" s="96" t="s">
        <v>56</v>
      </c>
      <c r="S157" s="96">
        <v>2023</v>
      </c>
      <c r="T157" s="96" t="s">
        <v>61</v>
      </c>
      <c r="U157" s="6"/>
      <c r="V157" s="6"/>
      <c r="W157" s="97">
        <v>3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252</v>
      </c>
      <c r="D158" s="6" t="s">
        <v>121</v>
      </c>
      <c r="E158" s="6" t="s">
        <v>108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737632</v>
      </c>
      <c r="O158" s="93">
        <v>149</v>
      </c>
      <c r="P158" s="6">
        <v>0</v>
      </c>
      <c r="Q158" s="93">
        <v>149</v>
      </c>
      <c r="R158" s="96" t="s">
        <v>56</v>
      </c>
      <c r="S158" s="96">
        <v>2023</v>
      </c>
      <c r="T158" s="96" t="s">
        <v>61</v>
      </c>
      <c r="U158" s="6"/>
      <c r="V158" s="6"/>
      <c r="W158" s="97">
        <v>1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253</v>
      </c>
      <c r="D159" s="6" t="s">
        <v>254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423</v>
      </c>
      <c r="P159" s="6">
        <v>0</v>
      </c>
      <c r="Q159" s="93">
        <v>423</v>
      </c>
      <c r="R159" s="96" t="s">
        <v>56</v>
      </c>
      <c r="S159" s="96">
        <v>2023</v>
      </c>
      <c r="T159" s="96" t="s">
        <v>61</v>
      </c>
      <c r="U159" s="6"/>
      <c r="V159" s="6"/>
      <c r="W159" s="97">
        <v>4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255</v>
      </c>
      <c r="D160" s="6" t="s">
        <v>80</v>
      </c>
      <c r="E160" s="6" t="s">
        <v>52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737625</v>
      </c>
      <c r="O160" s="93">
        <v>149</v>
      </c>
      <c r="P160" s="6">
        <v>0</v>
      </c>
      <c r="Q160" s="93">
        <v>149</v>
      </c>
      <c r="R160" s="96" t="s">
        <v>56</v>
      </c>
      <c r="S160" s="96">
        <v>2023</v>
      </c>
      <c r="T160" s="96" t="s">
        <v>61</v>
      </c>
      <c r="U160" s="6"/>
      <c r="V160" s="6"/>
      <c r="W160" s="97">
        <v>1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255</v>
      </c>
      <c r="D161" s="6" t="s">
        <v>256</v>
      </c>
      <c r="E161" s="6" t="s">
        <v>52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737625</v>
      </c>
      <c r="O161" s="93">
        <v>269</v>
      </c>
      <c r="P161" s="6">
        <v>0</v>
      </c>
      <c r="Q161" s="93">
        <v>269</v>
      </c>
      <c r="R161" s="96" t="s">
        <v>56</v>
      </c>
      <c r="S161" s="96">
        <v>2023</v>
      </c>
      <c r="T161" s="96" t="s">
        <v>61</v>
      </c>
      <c r="U161" s="6"/>
      <c r="V161" s="6"/>
      <c r="W161" s="97">
        <v>2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257</v>
      </c>
      <c r="D162" s="6" t="s">
        <v>258</v>
      </c>
      <c r="E162" s="6" t="s">
        <v>52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737625</v>
      </c>
      <c r="O162" s="93">
        <v>149</v>
      </c>
      <c r="P162" s="6">
        <v>0</v>
      </c>
      <c r="Q162" s="93">
        <v>149</v>
      </c>
      <c r="R162" s="96" t="s">
        <v>56</v>
      </c>
      <c r="S162" s="96">
        <v>2023</v>
      </c>
      <c r="T162" s="96" t="s">
        <v>61</v>
      </c>
      <c r="U162" s="6"/>
      <c r="V162" s="6"/>
      <c r="W162" s="97">
        <v>1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259</v>
      </c>
      <c r="D163" s="6" t="s">
        <v>90</v>
      </c>
      <c r="E163" s="6" t="s">
        <v>108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737632</v>
      </c>
      <c r="O163" s="93">
        <v>127</v>
      </c>
      <c r="P163" s="6">
        <v>0</v>
      </c>
      <c r="Q163" s="93">
        <v>127</v>
      </c>
      <c r="R163" s="96" t="s">
        <v>56</v>
      </c>
      <c r="S163" s="96">
        <v>2023</v>
      </c>
      <c r="T163" s="96" t="s">
        <v>61</v>
      </c>
      <c r="U163" s="6"/>
      <c r="V163" s="6"/>
      <c r="W163" s="97">
        <v>1</v>
      </c>
      <c r="X163" s="104"/>
      <c r="Y163"/>
    </row>
    <row r="164" spans="1:25" ht="13.5" thickBot="1" x14ac:dyDescent="0.25">
      <c r="A164" s="5">
        <v>146</v>
      </c>
      <c r="B164" s="6" t="s">
        <v>48</v>
      </c>
      <c r="C164" s="6" t="s">
        <v>260</v>
      </c>
      <c r="D164" s="6" t="s">
        <v>261</v>
      </c>
      <c r="E164" s="6" t="s">
        <v>108</v>
      </c>
      <c r="F164" s="96"/>
      <c r="G164" s="96"/>
      <c r="H164" s="96"/>
      <c r="I164" s="96"/>
      <c r="J164" s="96"/>
      <c r="K164" s="6"/>
      <c r="L164" s="6" t="s">
        <v>52</v>
      </c>
      <c r="M164" s="6" t="s">
        <v>52</v>
      </c>
      <c r="N164" s="6">
        <v>737632</v>
      </c>
      <c r="O164" s="93">
        <v>149</v>
      </c>
      <c r="P164" s="6">
        <v>0</v>
      </c>
      <c r="Q164" s="93">
        <v>149</v>
      </c>
      <c r="R164" s="96" t="s">
        <v>56</v>
      </c>
      <c r="S164" s="96">
        <v>2023</v>
      </c>
      <c r="T164" s="96" t="s">
        <v>61</v>
      </c>
      <c r="U164" s="6"/>
      <c r="V164" s="6"/>
      <c r="W164" s="97">
        <v>1</v>
      </c>
      <c r="X164" s="104"/>
      <c r="Y164"/>
    </row>
    <row r="165" spans="1:25" ht="13.5" thickBot="1" x14ac:dyDescent="0.25">
      <c r="A165" s="5">
        <v>147</v>
      </c>
      <c r="B165" s="6" t="s">
        <v>48</v>
      </c>
      <c r="C165" s="6" t="s">
        <v>262</v>
      </c>
      <c r="D165" s="6" t="s">
        <v>131</v>
      </c>
      <c r="E165" s="6" t="s">
        <v>214</v>
      </c>
      <c r="F165" s="96"/>
      <c r="G165" s="96"/>
      <c r="H165" s="96"/>
      <c r="I165" s="96"/>
      <c r="J165" s="96"/>
      <c r="K165" s="6"/>
      <c r="L165" s="6" t="s">
        <v>52</v>
      </c>
      <c r="M165" s="6" t="s">
        <v>52</v>
      </c>
      <c r="N165" s="6">
        <v>737627</v>
      </c>
      <c r="O165" s="93">
        <v>149</v>
      </c>
      <c r="P165" s="6">
        <v>0</v>
      </c>
      <c r="Q165" s="93">
        <v>149</v>
      </c>
      <c r="R165" s="96" t="s">
        <v>56</v>
      </c>
      <c r="S165" s="96">
        <v>2023</v>
      </c>
      <c r="T165" s="96" t="s">
        <v>61</v>
      </c>
      <c r="U165" s="6"/>
      <c r="V165" s="6"/>
      <c r="W165" s="97">
        <v>1</v>
      </c>
      <c r="X165" s="104"/>
      <c r="Y165"/>
    </row>
    <row r="166" spans="1:25" ht="13.5" thickBot="1" x14ac:dyDescent="0.25">
      <c r="A166" s="129" t="s">
        <v>35</v>
      </c>
      <c r="B166" s="130"/>
      <c r="C166" s="130"/>
      <c r="D166" s="130"/>
      <c r="E166" s="130"/>
      <c r="F166" s="130"/>
      <c r="G166" s="130"/>
      <c r="H166" s="130"/>
      <c r="I166" s="130"/>
      <c r="J166" s="11"/>
      <c r="K166" s="11"/>
      <c r="L166" s="11"/>
      <c r="M166" s="11"/>
      <c r="N166" s="11"/>
      <c r="O166" s="11"/>
      <c r="P166" s="94">
        <v>35142</v>
      </c>
      <c r="Q166" s="9"/>
      <c r="R166" s="95">
        <v>35142</v>
      </c>
      <c r="S166" s="10"/>
      <c r="T166" s="10"/>
      <c r="U166" s="10"/>
      <c r="V166" s="10"/>
      <c r="W166" s="124"/>
      <c r="X166" s="10">
        <v>283</v>
      </c>
      <c r="Y166" s="10"/>
    </row>
    <row r="167" spans="1:25" x14ac:dyDescent="0.2">
      <c r="Y167" s="103"/>
    </row>
    <row r="168" spans="1:25" x14ac:dyDescent="0.2">
      <c r="Y168" s="103"/>
    </row>
    <row r="169" spans="1:25" x14ac:dyDescent="0.2">
      <c r="F169" t="s">
        <v>263</v>
      </c>
      <c r="K169" t="s">
        <v>265</v>
      </c>
    </row>
    <row r="170" spans="1:25" x14ac:dyDescent="0.2">
      <c r="E170" t="s">
        <v>264</v>
      </c>
      <c r="J170" t="s">
        <v>266</v>
      </c>
    </row>
    <row r="171" spans="1:25" s="22" customFormat="1" ht="13.5" customHeight="1" x14ac:dyDescent="0.2">
      <c r="A171" s="21"/>
      <c r="C171" s="115"/>
    </row>
    <row r="172" spans="1:25" x14ac:dyDescent="0.2">
      <c r="A172" s="8"/>
    </row>
    <row r="173" spans="1:25" x14ac:dyDescent="0.2">
      <c r="A173" s="7"/>
      <c r="Y173"/>
    </row>
    <row r="174" spans="1:25" x14ac:dyDescent="0.2">
      <c r="A174" s="7"/>
    </row>
    <row r="177" spans="1:25" s="22" customFormat="1" ht="15.75" x14ac:dyDescent="0.2">
      <c r="A177" s="21"/>
      <c r="C177" s="116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Y177" s="101"/>
    </row>
    <row r="178" spans="1:25" s="22" customFormat="1" ht="15.75" x14ac:dyDescent="0.2">
      <c r="A178" s="21"/>
      <c r="C178" s="115"/>
      <c r="J178" s="23"/>
      <c r="K178" s="23"/>
      <c r="L178" s="23"/>
      <c r="M178" s="23"/>
      <c r="N178" s="23"/>
      <c r="O178" s="23"/>
      <c r="P178" s="23"/>
      <c r="Q178" s="23"/>
      <c r="R178" s="23"/>
      <c r="Y178" s="101"/>
    </row>
    <row r="179" spans="1:25" s="22" customFormat="1" x14ac:dyDescent="0.2">
      <c r="A179" s="21"/>
      <c r="C179" s="117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18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  <row r="188" spans="1:25" s="22" customFormat="1" x14ac:dyDescent="0.2">
      <c r="A188" s="21"/>
      <c r="C188" s="118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  <row r="198" spans="1:25" s="22" customFormat="1" x14ac:dyDescent="0.2">
      <c r="A198" s="21"/>
      <c r="C198" s="118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Y198" s="101"/>
    </row>
    <row r="199" spans="1:25" s="22" customFormat="1" x14ac:dyDescent="0.2">
      <c r="A199" s="21"/>
      <c r="C199" s="118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Y199" s="101"/>
    </row>
  </sheetData>
  <mergeCells count="13">
    <mergeCell ref="R4:V4"/>
    <mergeCell ref="R7:S7"/>
    <mergeCell ref="A166:I166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2023-02-20T07:20:24Z</cp:lastPrinted>
  <dcterms:created xsi:type="dcterms:W3CDTF">2010-12-17T10:50:39Z</dcterms:created>
  <dcterms:modified xsi:type="dcterms:W3CDTF">2023-08-28T10:44:25Z</dcterms:modified>
</cp:coreProperties>
</file>